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English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O3" i="1"/>
  <c r="N3" i="1"/>
  <c r="M3" i="1"/>
  <c r="L3" i="1"/>
</calcChain>
</file>

<file path=xl/sharedStrings.xml><?xml version="1.0" encoding="utf-8"?>
<sst xmlns="http://schemas.openxmlformats.org/spreadsheetml/2006/main" count="7" uniqueCount="7">
  <si>
    <t>2019.09.30</t>
  </si>
  <si>
    <t>2019.10.29</t>
  </si>
  <si>
    <t>Sukitha Purawara Small Town Development Program - 2019</t>
  </si>
  <si>
    <t>Hingurukaduwa</t>
  </si>
  <si>
    <t>Hingurukaduwa Farmers' Association</t>
  </si>
  <si>
    <t>Total</t>
  </si>
  <si>
    <t>Development of bathing public well on the Hingurukaduwa Siyambalagunaya road about 100 meters from the road in front of Mr. Ambadandara Dilum's industrial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</si>
</sst>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43" fontId="4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textRotation="90"/>
    </xf>
    <xf numFmtId="43" fontId="5" fillId="2" borderId="4" xfId="0" applyNumberFormat="1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sqref="A1:P1"/>
    </sheetView>
  </sheetViews>
  <sheetFormatPr defaultRowHeight="15" x14ac:dyDescent="0.25"/>
  <cols>
    <col min="12" max="12" width="13.7109375" customWidth="1"/>
    <col min="13" max="13" width="16.28515625" customWidth="1"/>
    <col min="16" max="16" width="14.28515625" customWidth="1"/>
  </cols>
  <sheetData>
    <row r="1" spans="1:16" ht="18.75" x14ac:dyDescent="0.3">
      <c r="A1" s="12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297" x14ac:dyDescent="0.25">
      <c r="A2" s="1">
        <v>1</v>
      </c>
      <c r="B2" s="2" t="s">
        <v>3</v>
      </c>
      <c r="C2" s="3" t="s">
        <v>6</v>
      </c>
      <c r="D2" s="4" t="s">
        <v>4</v>
      </c>
      <c r="E2" s="5"/>
      <c r="F2" s="2" t="s">
        <v>0</v>
      </c>
      <c r="G2" s="2" t="s">
        <v>1</v>
      </c>
      <c r="H2" s="5"/>
      <c r="I2" s="5"/>
      <c r="J2" s="5"/>
      <c r="K2" s="5"/>
      <c r="L2" s="6">
        <v>193590.86</v>
      </c>
      <c r="M2" s="6">
        <v>193590.86</v>
      </c>
      <c r="N2" s="6"/>
      <c r="O2" s="7"/>
      <c r="P2" s="6">
        <v>193590.86</v>
      </c>
    </row>
    <row r="3" spans="1:16" ht="15.75" x14ac:dyDescent="0.25">
      <c r="A3" s="9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8">
        <f>SUM(L2)</f>
        <v>193590.86</v>
      </c>
      <c r="M3" s="8">
        <f>SUM(M2)</f>
        <v>193590.86</v>
      </c>
      <c r="N3" s="8">
        <f>SUM(N2)</f>
        <v>0</v>
      </c>
      <c r="O3" s="8">
        <f>SUM(O2)</f>
        <v>0</v>
      </c>
      <c r="P3" s="8">
        <f>SUM(P2)</f>
        <v>193590.86</v>
      </c>
    </row>
  </sheetData>
  <mergeCells count="2">
    <mergeCell ref="A1:P1"/>
    <mergeCell ref="A3:K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2020-11-10T04:31:00Z</dcterms:created>
  <dcterms:modified xsi:type="dcterms:W3CDTF">2021-08-03T08:48:56Z</dcterms:modified>
</cp:coreProperties>
</file>