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O3" i="1"/>
  <c r="N3" i="1"/>
  <c r="M3" i="1"/>
  <c r="L3" i="1"/>
</calcChain>
</file>

<file path=xl/sharedStrings.xml><?xml version="1.0" encoding="utf-8"?>
<sst xmlns="http://schemas.openxmlformats.org/spreadsheetml/2006/main" count="7" uniqueCount="7">
  <si>
    <t>හිගුරුකඩුව</t>
  </si>
  <si>
    <t>හිගුරුකඩුව සියඹලාගුණය මාර්ගයේ අඹදණ්ඩාර දිලුම් මහතාගේ කාර්මික වැඩපල ඉදිරිපිටින් ඇති මාර්ගයේ මීටර් 100 ක් පමණ පැමිනි විට ඇති නාන පොදු ළිද සංවර්ධනය කිරීම</t>
  </si>
  <si>
    <t>හිගුරුකඩුව ගොවි සංවිධානය</t>
  </si>
  <si>
    <t>2019.09.30</t>
  </si>
  <si>
    <t>2019.10.29</t>
  </si>
  <si>
    <t>එකතුව</t>
  </si>
  <si>
    <t>සුඛිත පුරවර කුඩා නගර සංවර්ධන වැඩ සටහන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</si>
</sst>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/>
    <xf numFmtId="43" fontId="4" fillId="2" borderId="4" xfId="1" applyFont="1" applyFill="1" applyBorder="1" applyAlignment="1">
      <alignment vertical="center"/>
    </xf>
    <xf numFmtId="0" fontId="3" fillId="2" borderId="4" xfId="0" applyFont="1" applyFill="1" applyBorder="1" applyAlignment="1">
      <alignment textRotation="9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3" fontId="5" fillId="2" borderId="4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B2" sqref="B2"/>
    </sheetView>
  </sheetViews>
  <sheetFormatPr defaultRowHeight="15" x14ac:dyDescent="0.25"/>
  <sheetData>
    <row r="1" spans="1:16" ht="15.75" x14ac:dyDescent="0.2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270" x14ac:dyDescent="0.25">
      <c r="A2" s="4">
        <v>1</v>
      </c>
      <c r="B2" s="5" t="s">
        <v>0</v>
      </c>
      <c r="C2" s="6" t="s">
        <v>1</v>
      </c>
      <c r="D2" s="7" t="s">
        <v>2</v>
      </c>
      <c r="E2" s="8"/>
      <c r="F2" s="5" t="s">
        <v>3</v>
      </c>
      <c r="G2" s="5" t="s">
        <v>4</v>
      </c>
      <c r="H2" s="8"/>
      <c r="I2" s="8"/>
      <c r="J2" s="8"/>
      <c r="K2" s="8"/>
      <c r="L2" s="9">
        <v>193590.86</v>
      </c>
      <c r="M2" s="9">
        <v>193590.86</v>
      </c>
      <c r="N2" s="9"/>
      <c r="O2" s="10"/>
      <c r="P2" s="9">
        <v>193590.86</v>
      </c>
    </row>
    <row r="3" spans="1:16" ht="15.75" x14ac:dyDescent="0.25">
      <c r="A3" s="11" t="s">
        <v>5</v>
      </c>
      <c r="B3" s="12"/>
      <c r="C3" s="12"/>
      <c r="D3" s="12"/>
      <c r="E3" s="12"/>
      <c r="F3" s="12"/>
      <c r="G3" s="12"/>
      <c r="H3" s="12"/>
      <c r="I3" s="12"/>
      <c r="J3" s="12"/>
      <c r="K3" s="13"/>
      <c r="L3" s="14">
        <f>SUM(L2)</f>
        <v>193590.86</v>
      </c>
      <c r="M3" s="14">
        <f>SUM(M2)</f>
        <v>193590.86</v>
      </c>
      <c r="N3" s="14">
        <f>SUM(N2)</f>
        <v>0</v>
      </c>
      <c r="O3" s="14">
        <f>SUM(O2)</f>
        <v>0</v>
      </c>
      <c r="P3" s="14">
        <f>SUM(P2)</f>
        <v>193590.86</v>
      </c>
    </row>
  </sheetData>
  <mergeCells count="2">
    <mergeCell ref="A1:P1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2020-11-10T04:31:00Z</dcterms:created>
  <dcterms:modified xsi:type="dcterms:W3CDTF">2020-11-10T04:31:30Z</dcterms:modified>
</cp:coreProperties>
</file>